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99FB6C8B-96E1-4ABF-99D8-F38A10A8381A}" xr6:coauthVersionLast="44" xr6:coauthVersionMax="44" xr10:uidLastSave="{00000000-0000-0000-0000-000000000000}"/>
  <bookViews>
    <workbookView xWindow="-108" yWindow="-108" windowWidth="23256" windowHeight="12720" activeTab="1" xr2:uid="{935340B9-4C49-4B51-A51E-6C043577602C}"/>
  </bookViews>
  <sheets>
    <sheet name="Database" sheetId="1" r:id="rId1"/>
    <sheet name="Sheet2" sheetId="3" r:id="rId2"/>
    <sheet name="Sheet1" sheetId="2" r:id="rId3"/>
  </sheets>
  <definedNames>
    <definedName name="_xlnm._FilterDatabase" localSheetId="0" hidden="1">Database!$F:$F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Database!$N$3:$N$16</definedName>
    <definedName name="Quantity">Database!$G$3:$G$382</definedName>
    <definedName name="Region">Database!$C$3:$C$382</definedName>
    <definedName name="RegionList">Database!$K$3:$K$8</definedName>
    <definedName name="TotalPrice">Database!$H$3:$H$382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3" l="1"/>
  <c r="M29" i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<sst xmlns="http://schemas.openxmlformats.org/spreadsheetml/2006/main" count="1587" uniqueCount="36">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</sst>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2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N382"/>
  <sheetViews>
    <sheetView zoomScale="70" zoomScaleNormal="70" workbookViewId="0">
      <selection activeCell="L19" sqref="L19:M29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</cols>
  <sheetData>
    <row r="2" spans="2:14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</row>
    <row r="3" spans="2:14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4" t="s">
        <v>7</v>
      </c>
      <c r="L3" s="4" t="s">
        <v>8</v>
      </c>
      <c r="M3" s="4" t="s">
        <v>9</v>
      </c>
      <c r="N3" s="4" t="s">
        <v>18</v>
      </c>
    </row>
    <row r="4" spans="2:14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4" t="s">
        <v>13</v>
      </c>
      <c r="L4" s="4" t="s">
        <v>14</v>
      </c>
      <c r="M4" s="4" t="s">
        <v>15</v>
      </c>
      <c r="N4" s="4" t="s">
        <v>25</v>
      </c>
    </row>
    <row r="5" spans="2:14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6" t="s">
        <v>17</v>
      </c>
      <c r="M5" s="6" t="s">
        <v>11</v>
      </c>
      <c r="N5" s="4" t="s">
        <v>22</v>
      </c>
    </row>
    <row r="6" spans="2:14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6" t="s">
        <v>23</v>
      </c>
      <c r="M6" s="6" t="s">
        <v>19</v>
      </c>
      <c r="N6" s="4" t="s">
        <v>10</v>
      </c>
    </row>
    <row r="7" spans="2:14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4" t="s">
        <v>27</v>
      </c>
    </row>
    <row r="8" spans="2:14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4" t="s">
        <v>16</v>
      </c>
    </row>
    <row r="9" spans="2:14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6" t="s">
        <v>21</v>
      </c>
    </row>
    <row r="10" spans="2:14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6" t="s">
        <v>20</v>
      </c>
    </row>
    <row r="11" spans="2:14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6" t="s">
        <v>24</v>
      </c>
    </row>
    <row r="12" spans="2:14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4" t="s">
        <v>26</v>
      </c>
    </row>
    <row r="13" spans="2:14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6" t="s">
        <v>12</v>
      </c>
    </row>
    <row r="14" spans="2:14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14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14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8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10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SUMPRODUCT((OrderDate&gt;=M19)*(OrderDate&lt;=M20)*(Region=M22)*(City=M23)*(Category=M24)*(Product=M25)*TotalPrice)</f>
        <v>153.99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sortState xmlns:xlrd2="http://schemas.microsoft.com/office/spreadsheetml/2017/richdata2" ref="N3:N13">
    <sortCondition ref="N3:N13"/>
  </sortState>
  <dataValidations count="5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" xr:uid="{08E23303-A8F9-4D0F-A2A3-3001756DBFF5}">
      <formula1>CityList</formula1>
    </dataValidation>
    <dataValidation type="list" allowBlank="1" showInputMessage="1" showErrorMessage="1" sqref="M24" xr:uid="{76E15757-9127-408F-A139-A3E31028504E}">
      <formula1>CategoryList</formula1>
    </dataValidation>
    <dataValidation type="list" allowBlank="1" showInputMessage="1" showErrorMessage="1" sqref="M25" xr:uid="{44F48EE4-1D86-419E-85CE-59E23F133C8A}">
      <formula1>ProductList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tabSelected="1"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17" sqref="D17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7</v>
      </c>
    </row>
    <row r="4" spans="2:4" x14ac:dyDescent="0.3">
      <c r="C4" s="11" t="s">
        <v>30</v>
      </c>
      <c r="D4" s="13" t="s">
        <v>8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33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58.41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1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33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33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Database</vt:lpstr>
      <vt:lpstr>Sheet2</vt:lpstr>
      <vt:lpstr>Sheet1</vt:lpstr>
      <vt:lpstr>Category</vt:lpstr>
      <vt:lpstr>CategoryList</vt:lpstr>
      <vt:lpstr>City</vt:lpstr>
      <vt:lpstr>CityList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TotalPrice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2020-06-17T02:56:25Z</dcterms:modified>
</cp:coreProperties>
</file>