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32" windowWidth="22740" windowHeight="9528"/>
  </bookViews>
  <sheets>
    <sheet name="Output" sheetId="9" r:id="rId1"/>
    <sheet name="From" sheetId="7" r:id="rId2"/>
    <sheet name="Sheet1" sheetId="1" r:id="rId3"/>
    <sheet name="To" sheetId="8" r:id="rId4"/>
    <sheet name="Sheet2" sheetId="2" r:id="rId5"/>
    <sheet name="Sheet3" sheetId="3" r:id="rId6"/>
    <sheet name="Sheet4" sheetId="4" r:id="rId7"/>
  </sheets>
  <externalReferences>
    <externalReference r:id="rId8"/>
  </externalReferences>
  <definedNames>
    <definedName name="MyData">Sheet1!$B$3:$B$12</definedName>
  </definedNames>
  <calcPr calcId="145621"/>
</workbook>
</file>

<file path=xl/calcChain.xml><?xml version="1.0" encoding="utf-8"?>
<calcChain xmlns="http://schemas.openxmlformats.org/spreadsheetml/2006/main">
  <c r="F4" i="9" l="1"/>
  <c r="F5" i="9"/>
  <c r="F6" i="9"/>
  <c r="F7" i="9"/>
  <c r="F8" i="9"/>
  <c r="F9" i="9"/>
  <c r="F10" i="9"/>
  <c r="F11" i="9"/>
  <c r="F12" i="9"/>
  <c r="F3" i="9"/>
  <c r="I12" i="9"/>
  <c r="I3" i="9"/>
  <c r="I4" i="9"/>
  <c r="I5" i="9"/>
  <c r="I6" i="9"/>
  <c r="I7" i="9"/>
  <c r="I8" i="9"/>
  <c r="I9" i="9"/>
  <c r="I10" i="9"/>
  <c r="I11" i="9"/>
  <c r="C4" i="9"/>
  <c r="C12" i="9"/>
  <c r="C5" i="9"/>
  <c r="C6" i="9"/>
  <c r="C8" i="9"/>
  <c r="C11" i="9"/>
  <c r="C7" i="9"/>
  <c r="C9" i="9"/>
  <c r="C10" i="9"/>
  <c r="C3" i="9"/>
  <c r="G4" i="9"/>
  <c r="G12" i="9"/>
  <c r="G5" i="9"/>
  <c r="G6" i="9"/>
  <c r="G7" i="9"/>
  <c r="G8" i="9"/>
  <c r="G9" i="9"/>
  <c r="G10" i="9"/>
  <c r="G11" i="9"/>
  <c r="G3" i="9"/>
  <c r="D4" i="9"/>
  <c r="D12" i="9"/>
  <c r="D5" i="9"/>
  <c r="D6" i="9"/>
  <c r="D7" i="9"/>
  <c r="D8" i="9"/>
  <c r="D9" i="9"/>
  <c r="D10" i="9"/>
  <c r="D11" i="9"/>
  <c r="D3" i="9"/>
  <c r="J4" i="9"/>
  <c r="J12" i="9"/>
  <c r="J5" i="9"/>
  <c r="J6" i="9"/>
  <c r="J7" i="9"/>
  <c r="J9" i="9"/>
  <c r="J8" i="9"/>
  <c r="J11" i="9"/>
  <c r="J10" i="9"/>
  <c r="J3" i="9"/>
</calcChain>
</file>

<file path=xl/sharedStrings.xml><?xml version="1.0" encoding="utf-8"?>
<sst xmlns="http://schemas.openxmlformats.org/spreadsheetml/2006/main" count="6" uniqueCount="6">
  <si>
    <t>sheet1</t>
  </si>
  <si>
    <t>วิธีที่ 1</t>
  </si>
  <si>
    <t>วิธีที่ 2</t>
  </si>
  <si>
    <t>วิธีที่ 3</t>
  </si>
  <si>
    <t>MyData</t>
  </si>
  <si>
    <t>=Sheet1!$B$3:$B$12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</si>
</sst>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ahoma"/>
      <family val="2"/>
      <charset val="222"/>
    </font>
    <font>
      <sz val="14"/>
      <color rgb="FF7030A0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MyWork2552/Expert%20Add-Ins/Expert%20Utility/Expert2004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ml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I3" sqref="I3"/>
    </sheetView>
  </sheetViews>
  <sheetFormatPr defaultRowHeight="17.399999999999999" x14ac:dyDescent="0.3"/>
  <cols>
    <col min="1" max="1" width="1.3046875" customWidth="1"/>
    <col min="3" max="3" width="12.921875" customWidth="1"/>
    <col min="4" max="4" width="44.84375" customWidth="1"/>
    <col min="5" max="5" width="1.4609375" customWidth="1"/>
    <col min="7" max="7" width="18.15234375" bestFit="1" customWidth="1"/>
    <col min="8" max="8" width="2.84375" customWidth="1"/>
    <col min="10" max="10" width="23.4609375" customWidth="1"/>
  </cols>
  <sheetData>
    <row r="2" spans="1:10" x14ac:dyDescent="0.3">
      <c r="A2" s="5"/>
      <c r="B2" s="1" t="s">
        <v>1</v>
      </c>
      <c r="C2" s="1"/>
      <c r="F2" s="3" t="s">
        <v>2</v>
      </c>
      <c r="I2" s="3" t="s">
        <v>3</v>
      </c>
    </row>
    <row r="3" spans="1:10" x14ac:dyDescent="0.3">
      <c r="A3" s="6"/>
      <c r="B3" s="4" t="s">
        <v>0</v>
      </c>
      <c r="C3" s="2">
        <f ca="1">INDIRECT($B$3&amp;"!"&amp;CELL("Address",B3))</f>
        <v>101</v>
      </c>
      <c r="D3" t="str">
        <f ca="1">[1]!fml(C3)</f>
        <v>C3 : =INDIRECT($B$3&amp;"!"&amp;CELL("Address",B3))</v>
      </c>
      <c r="F3" s="2">
        <f>MyData</f>
        <v>101</v>
      </c>
      <c r="G3" t="str">
        <f ca="1">[1]!fml(F3)</f>
        <v>F3 : =MyData</v>
      </c>
      <c r="I3" s="2">
        <f>SUM(From:To!B3)</f>
        <v>101</v>
      </c>
      <c r="J3" s="6" t="str">
        <f ca="1">[1]!fml(I3)</f>
        <v>I3 : =SUM(From:To!B3)</v>
      </c>
    </row>
    <row r="4" spans="1:10" x14ac:dyDescent="0.3">
      <c r="A4" s="6"/>
      <c r="B4" s="2"/>
      <c r="C4" s="2">
        <f t="shared" ref="C4:C12" ca="1" si="0">INDIRECT($B$3&amp;"!"&amp;CELL("Address",B4))</f>
        <v>102</v>
      </c>
      <c r="D4" t="str">
        <f ca="1">[1]!fml(C4)</f>
        <v>C4 : =INDIRECT($B$3&amp;"!"&amp;CELL("Address",B4))</v>
      </c>
      <c r="F4" s="2">
        <f>MyData</f>
        <v>102</v>
      </c>
      <c r="G4" t="str">
        <f ca="1">[1]!fml(F4)</f>
        <v>F4 : =MyData</v>
      </c>
      <c r="I4" s="2">
        <f>SUM(From:To!B4)</f>
        <v>102</v>
      </c>
      <c r="J4" s="6" t="str">
        <f ca="1">[1]!fml(I4)</f>
        <v>I4 : =SUM(From:To!B4)</v>
      </c>
    </row>
    <row r="5" spans="1:10" x14ac:dyDescent="0.3">
      <c r="A5" s="6"/>
      <c r="B5" s="2"/>
      <c r="C5" s="2">
        <f t="shared" ca="1" si="0"/>
        <v>103</v>
      </c>
      <c r="D5" t="str">
        <f ca="1">[1]!fml(C5)</f>
        <v>C5 : =INDIRECT($B$3&amp;"!"&amp;CELL("Address",B5))</v>
      </c>
      <c r="F5" s="2">
        <f>MyData</f>
        <v>103</v>
      </c>
      <c r="G5" t="str">
        <f ca="1">[1]!fml(F5)</f>
        <v>F5 : =MyData</v>
      </c>
      <c r="I5" s="2">
        <f>SUM(From:To!B5)</f>
        <v>103</v>
      </c>
      <c r="J5" s="6" t="str">
        <f ca="1">[1]!fml(I5)</f>
        <v>I5 : =SUM(From:To!B5)</v>
      </c>
    </row>
    <row r="6" spans="1:10" x14ac:dyDescent="0.3">
      <c r="A6" s="6"/>
      <c r="B6" s="2"/>
      <c r="C6" s="2">
        <f t="shared" ca="1" si="0"/>
        <v>104</v>
      </c>
      <c r="D6" t="str">
        <f ca="1">[1]!fml(C6)</f>
        <v>C6 : =INDIRECT($B$3&amp;"!"&amp;CELL("Address",B6))</v>
      </c>
      <c r="F6" s="2">
        <f>MyData</f>
        <v>104</v>
      </c>
      <c r="G6" t="str">
        <f ca="1">[1]!fml(F6)</f>
        <v>F6 : =MyData</v>
      </c>
      <c r="I6" s="2">
        <f>SUM(From:To!B6)</f>
        <v>104</v>
      </c>
      <c r="J6" s="6" t="str">
        <f ca="1">[1]!fml(I6)</f>
        <v>I6 : =SUM(From:To!B6)</v>
      </c>
    </row>
    <row r="7" spans="1:10" x14ac:dyDescent="0.3">
      <c r="A7" s="6"/>
      <c r="B7" s="2"/>
      <c r="C7" s="2">
        <f t="shared" ca="1" si="0"/>
        <v>105</v>
      </c>
      <c r="D7" t="str">
        <f ca="1">[1]!fml(C7)</f>
        <v>C7 : =INDIRECT($B$3&amp;"!"&amp;CELL("Address",B7))</v>
      </c>
      <c r="F7" s="2">
        <f>MyData</f>
        <v>105</v>
      </c>
      <c r="G7" t="str">
        <f ca="1">[1]!fml(F7)</f>
        <v>F7 : =MyData</v>
      </c>
      <c r="I7" s="2">
        <f>SUM(From:To!B7)</f>
        <v>105</v>
      </c>
      <c r="J7" s="6" t="str">
        <f ca="1">[1]!fml(I7)</f>
        <v>I7 : =SUM(From:To!B7)</v>
      </c>
    </row>
    <row r="8" spans="1:10" x14ac:dyDescent="0.3">
      <c r="A8" s="6"/>
      <c r="B8" s="2"/>
      <c r="C8" s="2">
        <f t="shared" ca="1" si="0"/>
        <v>106</v>
      </c>
      <c r="D8" t="str">
        <f ca="1">[1]!fml(C8)</f>
        <v>C8 : =INDIRECT($B$3&amp;"!"&amp;CELL("Address",B8))</v>
      </c>
      <c r="F8" s="2">
        <f>MyData</f>
        <v>106</v>
      </c>
      <c r="G8" t="str">
        <f ca="1">[1]!fml(F8)</f>
        <v>F8 : =MyData</v>
      </c>
      <c r="I8" s="2">
        <f>SUM(From:To!B8)</f>
        <v>106</v>
      </c>
      <c r="J8" s="6" t="str">
        <f ca="1">[1]!fml(I8)</f>
        <v>I8 : =SUM(From:To!B8)</v>
      </c>
    </row>
    <row r="9" spans="1:10" x14ac:dyDescent="0.3">
      <c r="A9" s="6"/>
      <c r="B9" s="2"/>
      <c r="C9" s="2">
        <f t="shared" ca="1" si="0"/>
        <v>107</v>
      </c>
      <c r="D9" t="str">
        <f ca="1">[1]!fml(C9)</f>
        <v>C9 : =INDIRECT($B$3&amp;"!"&amp;CELL("Address",B9))</v>
      </c>
      <c r="F9" s="2">
        <f>MyData</f>
        <v>107</v>
      </c>
      <c r="G9" t="str">
        <f ca="1">[1]!fml(F9)</f>
        <v>F9 : =MyData</v>
      </c>
      <c r="I9" s="2">
        <f>SUM(From:To!B9)</f>
        <v>107</v>
      </c>
      <c r="J9" s="6" t="str">
        <f ca="1">[1]!fml(I9)</f>
        <v>I9 : =SUM(From:To!B9)</v>
      </c>
    </row>
    <row r="10" spans="1:10" x14ac:dyDescent="0.3">
      <c r="A10" s="6"/>
      <c r="B10" s="2"/>
      <c r="C10" s="2">
        <f t="shared" ca="1" si="0"/>
        <v>108</v>
      </c>
      <c r="D10" t="str">
        <f ca="1">[1]!fml(C10)</f>
        <v>C10 : =INDIRECT($B$3&amp;"!"&amp;CELL("Address",B10))</v>
      </c>
      <c r="F10" s="2">
        <f>MyData</f>
        <v>108</v>
      </c>
      <c r="G10" t="str">
        <f ca="1">[1]!fml(F10)</f>
        <v>F10 : =MyData</v>
      </c>
      <c r="I10" s="2">
        <f>SUM(From:To!B10)</f>
        <v>108</v>
      </c>
      <c r="J10" s="6" t="str">
        <f ca="1">[1]!fml(I10)</f>
        <v>I10 : =SUM(From:To!B10)</v>
      </c>
    </row>
    <row r="11" spans="1:10" x14ac:dyDescent="0.3">
      <c r="A11" s="6"/>
      <c r="B11" s="2"/>
      <c r="C11" s="2">
        <f t="shared" ca="1" si="0"/>
        <v>109</v>
      </c>
      <c r="D11" t="str">
        <f ca="1">[1]!fml(C11)</f>
        <v>C11 : =INDIRECT($B$3&amp;"!"&amp;CELL("Address",B11))</v>
      </c>
      <c r="F11" s="2">
        <f>MyData</f>
        <v>109</v>
      </c>
      <c r="G11" t="str">
        <f ca="1">[1]!fml(F11)</f>
        <v>F11 : =MyData</v>
      </c>
      <c r="I11" s="2">
        <f>SUM(From:To!B11)</f>
        <v>109</v>
      </c>
      <c r="J11" s="6" t="str">
        <f ca="1">[1]!fml(I11)</f>
        <v>I11 : =SUM(From:To!B11)</v>
      </c>
    </row>
    <row r="12" spans="1:10" x14ac:dyDescent="0.3">
      <c r="A12" s="6"/>
      <c r="B12" s="2"/>
      <c r="C12" s="2">
        <f t="shared" ca="1" si="0"/>
        <v>110</v>
      </c>
      <c r="D12" t="str">
        <f ca="1">[1]!fml(C12)</f>
        <v>C12 : =INDIRECT($B$3&amp;"!"&amp;CELL("Address",B12))</v>
      </c>
      <c r="F12" s="2">
        <f>MyData</f>
        <v>110</v>
      </c>
      <c r="G12" t="str">
        <f ca="1">[1]!fml(F12)</f>
        <v>F12 : =MyData</v>
      </c>
      <c r="I12" s="2">
        <f>SUM(From:To!B12)</f>
        <v>110</v>
      </c>
      <c r="J12" s="6" t="str">
        <f ca="1">[1]!fml(I12)</f>
        <v>I12 : =SUM(From:To!B12)</v>
      </c>
    </row>
    <row r="14" spans="1:10" x14ac:dyDescent="0.3">
      <c r="F14" t="s">
        <v>4</v>
      </c>
      <c r="G14" t="s">
        <v>5</v>
      </c>
    </row>
  </sheetData>
  <mergeCells count="1">
    <mergeCell ref="B2:C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7.399999999999999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2"/>
  <sheetViews>
    <sheetView workbookViewId="0">
      <selection activeCell="B3" sqref="B3:B12"/>
    </sheetView>
  </sheetViews>
  <sheetFormatPr defaultRowHeight="17.399999999999999" x14ac:dyDescent="0.3"/>
  <sheetData>
    <row r="3" spans="2:2" x14ac:dyDescent="0.3">
      <c r="B3">
        <v>101</v>
      </c>
    </row>
    <row r="4" spans="2:2" x14ac:dyDescent="0.3">
      <c r="B4">
        <v>102</v>
      </c>
    </row>
    <row r="5" spans="2:2" x14ac:dyDescent="0.3">
      <c r="B5">
        <v>103</v>
      </c>
    </row>
    <row r="6" spans="2:2" x14ac:dyDescent="0.3">
      <c r="B6">
        <v>104</v>
      </c>
    </row>
    <row r="7" spans="2:2" x14ac:dyDescent="0.3">
      <c r="B7">
        <v>105</v>
      </c>
    </row>
    <row r="8" spans="2:2" x14ac:dyDescent="0.3">
      <c r="B8">
        <v>106</v>
      </c>
    </row>
    <row r="9" spans="2:2" x14ac:dyDescent="0.3">
      <c r="B9">
        <v>107</v>
      </c>
    </row>
    <row r="10" spans="2:2" x14ac:dyDescent="0.3">
      <c r="B10">
        <v>108</v>
      </c>
    </row>
    <row r="11" spans="2:2" x14ac:dyDescent="0.3">
      <c r="B11">
        <v>109</v>
      </c>
    </row>
    <row r="12" spans="2:2" x14ac:dyDescent="0.3">
      <c r="B12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7.399999999999999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2"/>
  <sheetViews>
    <sheetView workbookViewId="0">
      <selection activeCell="B3" sqref="B3"/>
    </sheetView>
  </sheetViews>
  <sheetFormatPr defaultRowHeight="17.399999999999999" x14ac:dyDescent="0.3"/>
  <sheetData>
    <row r="3" spans="2:2" x14ac:dyDescent="0.3">
      <c r="B3">
        <v>201</v>
      </c>
    </row>
    <row r="4" spans="2:2" x14ac:dyDescent="0.3">
      <c r="B4">
        <v>202</v>
      </c>
    </row>
    <row r="5" spans="2:2" x14ac:dyDescent="0.3">
      <c r="B5">
        <v>203</v>
      </c>
    </row>
    <row r="6" spans="2:2" x14ac:dyDescent="0.3">
      <c r="B6">
        <v>204</v>
      </c>
    </row>
    <row r="7" spans="2:2" x14ac:dyDescent="0.3">
      <c r="B7">
        <v>205</v>
      </c>
    </row>
    <row r="8" spans="2:2" x14ac:dyDescent="0.3">
      <c r="B8">
        <v>206</v>
      </c>
    </row>
    <row r="9" spans="2:2" x14ac:dyDescent="0.3">
      <c r="B9">
        <v>207</v>
      </c>
    </row>
    <row r="10" spans="2:2" x14ac:dyDescent="0.3">
      <c r="B10">
        <v>208</v>
      </c>
    </row>
    <row r="11" spans="2:2" x14ac:dyDescent="0.3">
      <c r="B11">
        <v>209</v>
      </c>
    </row>
    <row r="12" spans="2:2" x14ac:dyDescent="0.3">
      <c r="B12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2"/>
  <sheetViews>
    <sheetView workbookViewId="0">
      <selection activeCell="B3" sqref="B3"/>
    </sheetView>
  </sheetViews>
  <sheetFormatPr defaultRowHeight="17.399999999999999" x14ac:dyDescent="0.3"/>
  <sheetData>
    <row r="3" spans="2:2" x14ac:dyDescent="0.3">
      <c r="B3">
        <v>301</v>
      </c>
    </row>
    <row r="4" spans="2:2" x14ac:dyDescent="0.3">
      <c r="B4">
        <v>302</v>
      </c>
    </row>
    <row r="5" spans="2:2" x14ac:dyDescent="0.3">
      <c r="B5">
        <v>303</v>
      </c>
    </row>
    <row r="6" spans="2:2" x14ac:dyDescent="0.3">
      <c r="B6">
        <v>304</v>
      </c>
    </row>
    <row r="7" spans="2:2" x14ac:dyDescent="0.3">
      <c r="B7">
        <v>305</v>
      </c>
    </row>
    <row r="8" spans="2:2" x14ac:dyDescent="0.3">
      <c r="B8">
        <v>306</v>
      </c>
    </row>
    <row r="9" spans="2:2" x14ac:dyDescent="0.3">
      <c r="B9">
        <v>307</v>
      </c>
    </row>
    <row r="10" spans="2:2" x14ac:dyDescent="0.3">
      <c r="B10">
        <v>308</v>
      </c>
    </row>
    <row r="11" spans="2:2" x14ac:dyDescent="0.3">
      <c r="B11">
        <v>309</v>
      </c>
    </row>
    <row r="12" spans="2:2" x14ac:dyDescent="0.3">
      <c r="B12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2"/>
  <sheetViews>
    <sheetView workbookViewId="0">
      <selection activeCell="B3" sqref="B3"/>
    </sheetView>
  </sheetViews>
  <sheetFormatPr defaultRowHeight="17.399999999999999" x14ac:dyDescent="0.3"/>
  <sheetData>
    <row r="3" spans="2:2" x14ac:dyDescent="0.3">
      <c r="B3">
        <v>401</v>
      </c>
    </row>
    <row r="4" spans="2:2" x14ac:dyDescent="0.3">
      <c r="B4">
        <v>402</v>
      </c>
    </row>
    <row r="5" spans="2:2" x14ac:dyDescent="0.3">
      <c r="B5">
        <v>403</v>
      </c>
    </row>
    <row r="6" spans="2:2" x14ac:dyDescent="0.3">
      <c r="B6">
        <v>404</v>
      </c>
    </row>
    <row r="7" spans="2:2" x14ac:dyDescent="0.3">
      <c r="B7">
        <v>405</v>
      </c>
    </row>
    <row r="8" spans="2:2" x14ac:dyDescent="0.3">
      <c r="B8">
        <v>406</v>
      </c>
    </row>
    <row r="9" spans="2:2" x14ac:dyDescent="0.3">
      <c r="B9">
        <v>407</v>
      </c>
    </row>
    <row r="10" spans="2:2" x14ac:dyDescent="0.3">
      <c r="B10">
        <v>408</v>
      </c>
    </row>
    <row r="11" spans="2:2" x14ac:dyDescent="0.3">
      <c r="B11">
        <v>409</v>
      </c>
    </row>
    <row r="12" spans="2:2" x14ac:dyDescent="0.3">
      <c r="B12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Output</vt:lpstr>
      <vt:lpstr>From</vt:lpstr>
      <vt:lpstr>Sheet1</vt:lpstr>
      <vt:lpstr>To</vt:lpstr>
      <vt:lpstr>Sheet2</vt:lpstr>
      <vt:lpstr>Sheet3</vt:lpstr>
      <vt:lpstr>Sheet4</vt:lpstr>
      <vt:lpstr>MyData</vt:lpstr>
    </vt:vector>
  </TitlesOfParts>
  <Company>Excel Expert Training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Somkiat Foongkiat</dc:creator>
  <cp:lastModifiedBy>Somkiat Foongkiat</cp:lastModifiedBy>
  <dcterms:created xsi:type="dcterms:W3CDTF">2012-07-09T06:04:02Z</dcterms:created>
  <dcterms:modified xsi:type="dcterms:W3CDTF">2012-07-09T07:31:30Z</dcterms:modified>
</cp:coreProperties>
</file>